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Z:\学務課\03_大学院係\4.学位\★４.申請書類様式（その他の様式含む）\★(別紙８)学位論文に関する情報開示\"/>
    </mc:Choice>
  </mc:AlternateContent>
  <xr:revisionPtr revIDLastSave="0" documentId="13_ncr:81_{16249DFA-2239-42A3-8F60-1E21D5319456}" xr6:coauthVersionLast="47" xr6:coauthVersionMax="47" xr10:uidLastSave="{00000000-0000-0000-0000-000000000000}"/>
  <bookViews>
    <workbookView xWindow="1935" yWindow="1620" windowWidth="18345" windowHeight="150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Sheet1!$B$21</definedName>
    <definedName name="_xlnm.Print_Area" localSheetId="0">Sheet1!$A$1:$M$62</definedName>
    <definedName name="Z_1F0CBA6F_E509_43E0_9C53_4424650EDAA2_.wvu.PrintArea" localSheetId="0" hidden="1">Sheet1!$A$1:$M$62</definedName>
    <definedName name="Z_7A13C441_9235_4128_967D_99A2DF7DE0E2_.wvu.PrintArea" localSheetId="0" hidden="1">Sheet1!$A$1:$M$62</definedName>
  </definedNames>
  <calcPr calcId="162913" concurrentCalc="0"/>
  <customWorkbookViews>
    <customWorkbookView name="JADB073102 - 個人用ビュー" guid="{7A13C441-9235-4128-967D-99A2DF7DE0E2}" mergeInterval="0" personalView="1" xWindow="129" yWindow="108" windowWidth="1223" windowHeight="1004" activeSheetId="1"/>
    <customWorkbookView name="JADB073103 - 個人用ビュー" guid="{1F0CBA6F-E509-43E0-9C53-4424650EDAA2}" mergeInterval="0" personalView="1" maximized="1" xWindow="-8" yWindow="-8" windowWidth="1936" windowHeight="1056" activeSheetId="1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<sst xmlns="http://schemas.openxmlformats.org/spreadsheetml/2006/main" count="33" uniqueCount="26">
  <si>
    <t>Yes</t>
  </si>
  <si>
    <t>Yes</t>
    <phoneticPr fontId="1"/>
  </si>
  <si>
    <t>No</t>
    <phoneticPr fontId="1"/>
  </si>
  <si>
    <t xml:space="preserve">Date: </t>
    <phoneticPr fontId="1"/>
  </si>
  <si>
    <t>Program</t>
    <phoneticPr fontId="1"/>
  </si>
  <si>
    <t>Department</t>
    <phoneticPr fontId="1"/>
  </si>
  <si>
    <t>Name</t>
    <phoneticPr fontId="1"/>
  </si>
  <si>
    <t>If No, when was the journal launched? Comments, if any, should be in the box below.</t>
    <phoneticPr fontId="1"/>
  </si>
  <si>
    <t>Supervisor (type)</t>
    <phoneticPr fontId="1"/>
  </si>
  <si>
    <t>Supervisor (signature)</t>
    <phoneticPr fontId="1"/>
  </si>
  <si>
    <t>Is it explicitly stated in the contributor disclosure of the thesis article that the thesis applicant prepared the manuscript or the draft?</t>
  </si>
  <si>
    <t>Disclosure Statement of Doctoral Thesis</t>
  </si>
  <si>
    <t>IF</t>
    <phoneticPr fontId="1"/>
  </si>
  <si>
    <t>Year</t>
    <phoneticPr fontId="1"/>
  </si>
  <si>
    <t>Journals currently indexed for MEDLINE can be confirmed on the URL below.
  https://www.ncbi.nlm.nih.gov/nlmcatalog?term=currentlyindexed
Publication start year of the journals can be confirmed on the URL below.
  http://www.ncbi.nlm.nih.gov/nlmcatalog/journals</t>
    <phoneticPr fontId="1"/>
  </si>
  <si>
    <t>pull-down</t>
    <phoneticPr fontId="1"/>
  </si>
  <si>
    <t>Year</t>
  </si>
  <si>
    <t>Is the thesis journal currently indexed for MEDLINE in PubMed? The journal only indexed for PMC is not eligible.</t>
    <phoneticPr fontId="1"/>
  </si>
  <si>
    <t>If Yes, write the most recent imact factor of the journal.</t>
    <phoneticPr fontId="1"/>
  </si>
  <si>
    <t xml:space="preserve">If No (there are multiple first authors as equal contributors), write the name of all co-first authors and describe the details of their contributions respectively.
In addition to the above, those who answer "No" must submit the Letter of Consent (and Pledge). </t>
    <phoneticPr fontId="1"/>
  </si>
  <si>
    <t>Is the thesis applicant the only first author?(There is no first author as an equal contributor other than the thesis applicant. )</t>
    <phoneticPr fontId="1"/>
  </si>
  <si>
    <t>Is the thesis journal registered in Web of Science(SCIE)? The journal registered in ESCI is not eligible.</t>
    <phoneticPr fontId="1"/>
  </si>
  <si>
    <t>Web of Science (SCIE) journals have impact factors.
Journals currently registered in Web of Science (SCIE) can be confirmed on the URL below.
  http://mjl.clarivate.com/cgi-bin/jrnlst/jlresults.cgi?PC=D&amp;Alpha=A
Publication start year of the journals can be confirmed on the URL below.
  http://www.ncbi.nlm.nih.gov/nlmcatalog/journals</t>
    <phoneticPr fontId="1"/>
  </si>
  <si>
    <r>
      <t xml:space="preserve">Thesis article </t>
    </r>
    <r>
      <rPr>
        <b/>
        <sz val="12"/>
        <rFont val="ＭＳ Ｐゴシック"/>
        <family val="3"/>
        <charset val="128"/>
      </rPr>
      <t>（</t>
    </r>
    <r>
      <rPr>
        <b/>
        <sz val="12"/>
        <rFont val="Arial"/>
        <family val="2"/>
      </rPr>
      <t>all authors' names, thesis title,  journal information should be included</t>
    </r>
    <r>
      <rPr>
        <b/>
        <sz val="12"/>
        <rFont val="ＭＳ Ｐゴシック"/>
        <family val="3"/>
        <charset val="128"/>
      </rPr>
      <t>）</t>
    </r>
    <phoneticPr fontId="1"/>
  </si>
  <si>
    <r>
      <t>If No,</t>
    </r>
    <r>
      <rPr>
        <sz val="12"/>
        <rFont val="Arial"/>
        <family val="2"/>
      </rPr>
      <t xml:space="preserve"> describe the details of contribution of the thesis applicant in wrting the manuscript.</t>
    </r>
    <phoneticPr fontId="1"/>
  </si>
  <si>
    <t>e.g.Tsurumai H, Gakumu J, Lee M, Nagoya S, Smith C J and Meidai-Aichi S. 
Significant association of urokinase plasminogen activator Pro141Leu with serum lipid profiles in a Japanese population. 
Gene Therapy, 2026 Feb; 5(3): 539–545.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</si>
</sst>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3" tint="0.3999755851924192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B6EDBD-E149-4746-A521-FF331F01BB38}" diskRevisions="1" revisionId="23" version="14">
  <header guid="{A10C15EC-9E5F-4C3D-BF21-EA8D7915E870}" dateTime="2022-03-28T10:51:13" maxSheetId="4" userName="JADB073102" r:id="rId1">
    <sheetIdMap count="3">
      <sheetId val="1"/>
      <sheetId val="2"/>
      <sheetId val="3"/>
    </sheetIdMap>
  </header>
  <header guid="{69708C26-D062-4942-AA4F-0B387472546F}" dateTime="2022-03-28T11:17:31" maxSheetId="4" userName="JADB073102" r:id="rId2" minRId="1" maxRId="2">
    <sheetIdMap count="3">
      <sheetId val="1"/>
      <sheetId val="2"/>
      <sheetId val="3"/>
    </sheetIdMap>
  </header>
  <header guid="{68925DB9-067C-41DC-8B44-466E4FAD3D37}" dateTime="2022-03-28T11:41:34" maxSheetId="4" userName="JADB073102" r:id="rId3" minRId="3" maxRId="4">
    <sheetIdMap count="3">
      <sheetId val="1"/>
      <sheetId val="2"/>
      <sheetId val="3"/>
    </sheetIdMap>
  </header>
  <header guid="{4E77EEFB-B179-420F-B08A-EB927AB2A888}" dateTime="2022-03-28T11:54:15" maxSheetId="4" userName="JADB073102" r:id="rId4" minRId="5">
    <sheetIdMap count="3">
      <sheetId val="1"/>
      <sheetId val="2"/>
      <sheetId val="3"/>
    </sheetIdMap>
  </header>
  <header guid="{1955E8D6-FBA0-4F1D-B0D9-1BA81E73D08F}" dateTime="2022-03-29T14:25:09" maxSheetId="4" userName="JADB073102" r:id="rId5" minRId="6">
    <sheetIdMap count="3">
      <sheetId val="1"/>
      <sheetId val="2"/>
      <sheetId val="3"/>
    </sheetIdMap>
  </header>
  <header guid="{BCBA5292-0625-49C1-B031-39E04C2AF7FD}" dateTime="2022-03-29T14:27:27" maxSheetId="4" userName="JADB073102" r:id="rId6" minRId="8">
    <sheetIdMap count="3">
      <sheetId val="1"/>
      <sheetId val="2"/>
      <sheetId val="3"/>
    </sheetIdMap>
  </header>
  <header guid="{844FFE3E-D63E-4921-8321-464DEEA17123}" dateTime="2022-03-29T14:28:20" maxSheetId="4" userName="JADB073102" r:id="rId7" minRId="10">
    <sheetIdMap count="3">
      <sheetId val="1"/>
      <sheetId val="2"/>
      <sheetId val="3"/>
    </sheetIdMap>
  </header>
  <header guid="{BA540964-3AF0-4E1F-B639-7B035817C251}" dateTime="2022-03-29T17:01:53" maxSheetId="4" userName="JADB073102" r:id="rId8" minRId="11">
    <sheetIdMap count="3">
      <sheetId val="1"/>
      <sheetId val="2"/>
      <sheetId val="3"/>
    </sheetIdMap>
  </header>
  <header guid="{79FB36D5-D9B2-495A-931C-E1D97325FE93}" dateTime="2022-04-08T13:27:07" maxSheetId="4" userName="JADB073102" r:id="rId9" minRId="13" maxRId="14">
    <sheetIdMap count="3">
      <sheetId val="1"/>
      <sheetId val="2"/>
      <sheetId val="3"/>
    </sheetIdMap>
  </header>
  <header guid="{6148DBD5-28B0-4039-8250-49E55C7DF85B}" dateTime="2024-04-19T15:08:41" maxSheetId="4" userName="JADB073103" r:id="rId10" minRId="16">
    <sheetIdMap count="3">
      <sheetId val="1"/>
      <sheetId val="2"/>
      <sheetId val="3"/>
    </sheetIdMap>
  </header>
  <header guid="{81447FAF-2CEF-4C19-848C-CC04332EB6EE}" dateTime="2024-04-22T11:22:02" maxSheetId="4" userName="JADB073102" r:id="rId11" minRId="18">
    <sheetIdMap count="3">
      <sheetId val="1"/>
      <sheetId val="2"/>
      <sheetId val="3"/>
    </sheetIdMap>
  </header>
  <header guid="{AB90AFFD-7EA2-4F98-A78C-9F2AD3B3079B}" dateTime="2024-04-22T11:22:44" maxSheetId="4" userName="JADB073102" r:id="rId12">
    <sheetIdMap count="3">
      <sheetId val="1"/>
      <sheetId val="2"/>
      <sheetId val="3"/>
    </sheetIdMap>
  </header>
  <header guid="{8FA78187-F3CB-497F-84DA-573929D77DD7}" dateTime="2025-06-30T11:48:50" maxSheetId="4" userName="JADB073103" r:id="rId13" minRId="21">
    <sheetIdMap count="3">
      <sheetId val="1"/>
      <sheetId val="2"/>
      <sheetId val="3"/>
    </sheetIdMap>
  </header>
  <header guid="{44B6EDBD-E149-4746-A521-FF331F01BB38}" dateTime="2026-02-03T12:01:06" maxSheetId="4" userName="JADB073102" r:id="rId14" minRId="2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B12" t="inlineStr">
      <is>
        <t>e.g.Tsurumai H, Gakumu J, Lee M, Nagoya S, Smith C J and Meidai-Aichi S. 
Significant association of urokinase plasminogen activator Pro141Leu with serum lipid profiles in a Japanese population. 
Gene Therapy,2023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Therapy,2024 Feb;5(3):539–545.</t>
        <phoneticPr fontId="0"/>
      </is>
    </nc>
  </rcc>
  <rdn rId="0" localSheetId="1" customView="1" name="Z_1F0CBA6F_E509_43E0_9C53_4424650EDAA2_.wvu.PrintArea" hidden="1" oldHidden="1">
    <formula>Sheet1!$A$1:$M$62</formula>
  </rdn>
  <rcv guid="{1F0CBA6F-E509-43E0-9C53-4424650EDAA2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B12" t="inlineStr">
      <is>
        <t>e.g.Tsurumai H, Gakumu J, Lee M, Nagoya S, Smith C J and Meidai-Aichi S. 
Significant association of urokinase plasminogen activator Pro141Leu with serum lipid profiles in a Japanese population. 
Gene Therapy,2024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Therapy,2025 Feb;5(3):539–545.</t>
        <phoneticPr fontId="0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B12" t="inlineStr">
      <is>
        <t>e.g.Tsurumai H, Gakumu J, Lee M, Nagoya S, Smith C J and Meidai-Aichi S. 
Significant association of urokinase plasminogen activator Pro141Leu with serum lipid profiles in a Japanese population. 
Gene Therapy,2025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Therapy,2026 Feb;5(3):539–545.</t>
        <phoneticPr fontId="0"/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B12" t="inlineStr">
      <is>
        <t>e.g.Tsurumai H, Gakumu J, Lee M, Nagoya S, Smith C J and Meidai-Aichi S. 
Significant association of urokinase plasminogen activator Pro141Leu with serum lipid profiles in a Japanese population. 
Gene Therapy,2026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 2026 Feb; 5(3): 539–545.</t>
        <phoneticPr fontId="0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</t>
        </r>
        <r>
          <rPr>
            <sz val="12"/>
            <color rgb="FFFF0000"/>
            <rFont val="Arial"/>
            <family val="2"/>
          </rPr>
          <t>Tsurumai H, Brecks T, Craig J, Nadas AS. Significant association of urokinase plasminogen activator Pro141Leu with serum lipid profiles in a Japanese population. Gene Therapy,2023 Feb;5(3):539–545.</t>
        </r>
        <r>
          <rPr>
            <sz val="12"/>
            <rFont val="Arial"/>
            <family val="2"/>
          </rPr>
          <t>(</t>
        </r>
        <r>
          <rPr>
            <sz val="12"/>
            <color rgb="FFFF0000"/>
            <rFont val="Arial"/>
            <family val="2"/>
          </rPr>
          <t>(1)</t>
        </r>
        <r>
          <rPr>
            <sz val="12"/>
            <rFont val="Arial"/>
            <family val="2"/>
          </rPr>
          <t xml:space="preserve">all authors' names, </t>
        </r>
        <r>
          <rPr>
            <sz val="12"/>
            <color rgb="FFFF0000"/>
            <rFont val="Arial"/>
            <family val="2"/>
          </rPr>
          <t>(2)</t>
        </r>
        <r>
          <rPr>
            <sz val="12"/>
            <rFont val="Arial"/>
            <family val="2"/>
          </rPr>
          <t xml:space="preserve"> thesis title, </t>
        </r>
        <r>
          <rPr>
            <sz val="12"/>
            <color rgb="FFFF0000"/>
            <rFont val="Arial"/>
            <family val="2"/>
          </rPr>
          <t>(3)</t>
        </r>
        <r>
          <rPr>
            <sz val="12"/>
            <rFont val="Arial"/>
            <family val="2"/>
          </rPr>
          <t xml:space="preserve"> journal information should be included)</t>
        </r>
        <phoneticPr fontId="3"/>
      </is>
    </oc>
    <n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</t>
        </r>
        <r>
          <rPr>
            <sz val="12"/>
            <color rgb="FFFF0000"/>
            <rFont val="Arial"/>
            <family val="2"/>
          </rPr>
          <t>Tsurumai H, Brecks T, Craig J, Nadas AS. Significant association of urokinase plasminogen activator Pro141Leu with serum lipid profiles in a Japanese population. Gene Therapy,2023 Feb;5(3):539–545.</t>
        </r>
        <r>
          <rPr>
            <sz val="12"/>
            <rFont val="Arial"/>
            <family val="2"/>
          </rPr>
          <t/>
        </r>
        <phoneticPr fontId="3"/>
      </is>
    </nc>
  </rcc>
  <rcc rId="2" sId="1">
    <nc r="C11" t="inlineStr">
      <is>
        <r>
          <t>(</t>
        </r>
        <r>
          <rPr>
            <sz val="12"/>
            <color rgb="FFFF0000"/>
            <rFont val="Arial"/>
            <family val="2"/>
          </rPr>
          <t>(1)</t>
        </r>
        <r>
          <rPr>
            <sz val="12"/>
            <rFont val="Arial"/>
            <family val="2"/>
          </rPr>
          <t xml:space="preserve">all authors' names, </t>
        </r>
        <r>
          <rPr>
            <sz val="12"/>
            <color rgb="FFFF0000"/>
            <rFont val="Arial"/>
            <family val="2"/>
          </rPr>
          <t>(2)</t>
        </r>
        <r>
          <rPr>
            <sz val="12"/>
            <rFont val="Arial"/>
            <family val="2"/>
          </rPr>
          <t xml:space="preserve"> thesis title, </t>
        </r>
        <r>
          <rPr>
            <sz val="12"/>
            <color rgb="FFFF0000"/>
            <rFont val="Arial"/>
            <family val="2"/>
          </rPr>
          <t>(3)</t>
        </r>
        <r>
          <rPr>
            <sz val="12"/>
            <rFont val="Arial"/>
            <family val="2"/>
          </rPr>
          <t xml:space="preserve"> journal information should be included)</t>
        </r>
        <phoneticPr fontId="2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C11" t="inlineStr">
      <is>
        <r>
          <t>(</t>
        </r>
        <r>
          <rPr>
            <sz val="12"/>
            <color rgb="FFFF0000"/>
            <rFont val="Arial"/>
            <family val="2"/>
          </rPr>
          <t>(1)</t>
        </r>
        <r>
          <rPr>
            <sz val="12"/>
            <rFont val="Arial"/>
            <family val="2"/>
          </rPr>
          <t xml:space="preserve">all authors' names, </t>
        </r>
        <r>
          <rPr>
            <sz val="12"/>
            <color rgb="FFFF0000"/>
            <rFont val="Arial"/>
            <family val="2"/>
          </rPr>
          <t>(2)</t>
        </r>
        <r>
          <rPr>
            <sz val="12"/>
            <rFont val="Arial"/>
            <family val="2"/>
          </rPr>
          <t xml:space="preserve"> thesis title, </t>
        </r>
        <r>
          <rPr>
            <sz val="12"/>
            <color rgb="FFFF0000"/>
            <rFont val="Arial"/>
            <family val="2"/>
          </rPr>
          <t>(3)</t>
        </r>
        <r>
          <rPr>
            <sz val="12"/>
            <rFont val="Arial"/>
            <family val="2"/>
          </rPr>
          <t xml:space="preserve"> journal information should be included)</t>
        </r>
        <phoneticPr fontId="2"/>
      </is>
    </oc>
    <nc r="C11"/>
  </rcc>
  <rcc rId="4" sId="1">
    <oc r="B11" t="inlineStr">
      <is>
        <t>Thesis article</t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</t>
        </r>
        <r>
          <rPr>
            <sz val="12"/>
            <color rgb="FFFF0000"/>
            <rFont val="Arial"/>
            <family val="2"/>
          </rPr>
          <t>Tsurumai H, Brecks T, Craig J, Nadas AS. Significant association of urokinase plasminogen activator Pro141Leu with serum lipid profiles in a Japanese population. Gene Therapy,2023 Feb;5(3):539–545.</t>
        </r>
        <r>
          <rPr>
            <sz val="12"/>
            <rFont val="Arial"/>
            <family val="2"/>
          </rPr>
          <t/>
        </r>
        <phoneticPr fontId="3"/>
      </is>
    </oc>
    <n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all authors' names, thesis title, 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all authors' names, thesis title, 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all authors' names, thesis title, 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oc>
    <n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Therapy,2023 Feb;5(3):539–545.</t>
        <phoneticPr fontId="3"/>
      </is>
    </nc>
  </rcc>
  <rcc rId="14" sId="1">
    <oc r="B52" t="inlineStr">
      <is>
        <r>
          <t>If No,</t>
        </r>
        <r>
          <rPr>
            <strike/>
            <sz val="12"/>
            <color rgb="FFFF0000"/>
            <rFont val="Arial"/>
            <family val="2"/>
          </rPr>
          <t xml:space="preserve"> or if there is no disclosure of contributors,</t>
        </r>
        <r>
          <rPr>
            <sz val="12"/>
            <rFont val="Arial"/>
            <family val="2"/>
          </rPr>
          <t xml:space="preserve"> describe the details of contribution of the thesis applicant in wrting the manuscript.</t>
        </r>
        <phoneticPr fontId="2"/>
      </is>
    </oc>
    <nc r="B52" t="inlineStr">
      <is>
        <r>
          <t>If No,</t>
        </r>
        <r>
          <rPr>
            <sz val="12"/>
            <rFont val="Arial"/>
            <family val="2"/>
          </rPr>
          <t xml:space="preserve"> describe the details of contribution of the thesis applicant in wrting the manuscript.</t>
        </r>
        <phoneticPr fontId="2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10C15EC-9E5F-4C3D-BF21-EA8D7915E870}" name="JADB073102" id="-1030693214" dateTime="2022-03-28T10:51:1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zoomScaleNormal="100" zoomScalePageLayoutView="150" workbookViewId="0">
      <selection activeCell="B13" sqref="B13:L19"/>
    </sheetView>
  </sheetViews>
  <sheetFormatPr defaultColWidth="8.875" defaultRowHeight="15.75"/>
  <cols>
    <col min="1" max="1" width="3.375" style="1" bestFit="1" customWidth="1"/>
    <col min="2" max="2" width="13" style="2" customWidth="1"/>
    <col min="3" max="12" width="8.875" style="2" customWidth="1"/>
    <col min="13" max="13" width="8.875" style="1"/>
    <col min="14" max="16384" width="8.875" style="2"/>
  </cols>
  <sheetData>
    <row r="1" spans="1:12" ht="20.25">
      <c r="A1" s="5"/>
      <c r="B1" s="14" t="s">
        <v>11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9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7"/>
      <c r="C3" s="7"/>
      <c r="D3" s="7"/>
      <c r="E3" s="7"/>
      <c r="F3" s="7"/>
      <c r="G3" s="7"/>
      <c r="H3" s="7"/>
      <c r="I3" s="8"/>
      <c r="J3" s="24" t="s">
        <v>3</v>
      </c>
      <c r="K3" s="24"/>
      <c r="L3" s="24"/>
    </row>
    <row r="4" spans="1:12">
      <c r="A4" s="5"/>
      <c r="B4" s="5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5">
        <v>1</v>
      </c>
      <c r="B5" s="5" t="s">
        <v>4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5"/>
      <c r="B6" s="5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5">
        <v>2</v>
      </c>
      <c r="B7" s="5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5"/>
      <c r="B8" s="5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5">
        <v>3</v>
      </c>
      <c r="B9" s="5" t="s">
        <v>6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5"/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5">
        <v>4</v>
      </c>
      <c r="B11" s="5" t="s">
        <v>23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66.75" customHeight="1">
      <c r="A12" s="5"/>
      <c r="B12" s="25" t="s">
        <v>25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>
      <c r="A13" s="5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2">
      <c r="A14" s="5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12">
      <c r="A15" s="5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12">
      <c r="A16" s="5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6">
      <c r="A17" s="5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6">
      <c r="A18" s="5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6">
      <c r="A19" s="5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6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6">
      <c r="A21" s="5">
        <v>5</v>
      </c>
      <c r="B21" s="31" t="s">
        <v>17</v>
      </c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" t="s">
        <v>0</v>
      </c>
      <c r="N21" s="4" t="s">
        <v>15</v>
      </c>
      <c r="P21" s="2" t="s">
        <v>1</v>
      </c>
    </row>
    <row r="22" spans="1:16">
      <c r="A22" s="5"/>
      <c r="B22" s="8" t="s">
        <v>7</v>
      </c>
      <c r="C22" s="8"/>
      <c r="D22" s="8"/>
      <c r="E22" s="8"/>
      <c r="F22" s="8"/>
      <c r="G22" s="8"/>
      <c r="H22" s="8"/>
      <c r="I22" s="8"/>
      <c r="J22" s="8"/>
      <c r="K22" s="8"/>
      <c r="L22" s="8" t="s">
        <v>16</v>
      </c>
      <c r="M22" s="3"/>
      <c r="P22" s="2" t="s">
        <v>2</v>
      </c>
    </row>
    <row r="23" spans="1:16" ht="62.25" customHeight="1">
      <c r="A23" s="5"/>
      <c r="B23" s="30" t="s">
        <v>14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>
      <c r="A24" s="5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6">
      <c r="A25" s="5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6">
      <c r="A26" s="5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20"/>
    </row>
    <row r="27" spans="1:16">
      <c r="A27" s="5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/>
    </row>
    <row r="28" spans="1:16">
      <c r="A28" s="5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6">
      <c r="A29" s="5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6">
      <c r="A30" s="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6">
      <c r="A31" s="5">
        <v>6</v>
      </c>
      <c r="B31" s="5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3" t="s">
        <v>0</v>
      </c>
      <c r="N31" s="4" t="s">
        <v>15</v>
      </c>
    </row>
    <row r="32" spans="1:16">
      <c r="A32" s="5"/>
      <c r="B32" s="8" t="s">
        <v>18</v>
      </c>
      <c r="C32" s="8"/>
      <c r="D32" s="8"/>
      <c r="E32" s="8"/>
      <c r="F32" s="8"/>
      <c r="G32" s="8"/>
      <c r="H32" s="8"/>
      <c r="I32" s="8"/>
      <c r="J32" s="8"/>
      <c r="K32" s="8"/>
      <c r="L32" s="9" t="s">
        <v>12</v>
      </c>
      <c r="M32" s="3"/>
    </row>
    <row r="33" spans="1:14">
      <c r="A33" s="5"/>
      <c r="B33" s="8" t="s">
        <v>7</v>
      </c>
      <c r="C33" s="8"/>
      <c r="D33" s="8"/>
      <c r="E33" s="8"/>
      <c r="F33" s="8"/>
      <c r="G33" s="8"/>
      <c r="H33" s="8"/>
      <c r="I33" s="8"/>
      <c r="J33" s="8"/>
      <c r="K33" s="8"/>
      <c r="L33" s="9" t="s">
        <v>13</v>
      </c>
      <c r="M33" s="3"/>
    </row>
    <row r="34" spans="1:14" ht="75.75" customHeight="1">
      <c r="A34" s="5"/>
      <c r="B34" s="30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4">
      <c r="A35" s="5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7"/>
    </row>
    <row r="36" spans="1:14">
      <c r="A36" s="5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20"/>
    </row>
    <row r="37" spans="1:14">
      <c r="A37" s="5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20"/>
    </row>
    <row r="38" spans="1:14">
      <c r="A38" s="5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20"/>
    </row>
    <row r="39" spans="1:14">
      <c r="A39" s="5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20"/>
    </row>
    <row r="40" spans="1:14">
      <c r="A40" s="5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1:14">
      <c r="A41" s="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4" ht="35.25" customHeight="1">
      <c r="A42" s="5">
        <v>7</v>
      </c>
      <c r="B42" s="33" t="s">
        <v>20</v>
      </c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" t="s">
        <v>0</v>
      </c>
      <c r="N42" s="4" t="s">
        <v>15</v>
      </c>
    </row>
    <row r="43" spans="1:14" ht="48" customHeight="1">
      <c r="A43" s="5"/>
      <c r="B43" s="30" t="s">
        <v>19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>
      <c r="A44" s="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4">
      <c r="A45" s="5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20"/>
    </row>
    <row r="46" spans="1:14">
      <c r="A46" s="5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20"/>
    </row>
    <row r="47" spans="1:14">
      <c r="A47" s="5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20"/>
    </row>
    <row r="48" spans="1:14">
      <c r="A48" s="5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20"/>
    </row>
    <row r="49" spans="1:14">
      <c r="A49" s="5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3"/>
    </row>
    <row r="50" spans="1:14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4" ht="33.950000000000003" customHeight="1">
      <c r="A51" s="5">
        <v>8</v>
      </c>
      <c r="B51" s="26" t="s">
        <v>10</v>
      </c>
      <c r="C51" s="27"/>
      <c r="D51" s="27"/>
      <c r="E51" s="27"/>
      <c r="F51" s="27"/>
      <c r="G51" s="27"/>
      <c r="H51" s="27"/>
      <c r="I51" s="27"/>
      <c r="J51" s="27"/>
      <c r="K51" s="27"/>
      <c r="L51" s="28"/>
      <c r="M51" s="3" t="s">
        <v>0</v>
      </c>
      <c r="N51" s="4" t="s">
        <v>15</v>
      </c>
    </row>
    <row r="52" spans="1:14">
      <c r="A52" s="5"/>
      <c r="B52" s="29" t="s">
        <v>24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4">
      <c r="A53" s="5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20"/>
    </row>
    <row r="54" spans="1:14">
      <c r="A54" s="5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20"/>
    </row>
    <row r="55" spans="1:14">
      <c r="A55" s="5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20"/>
    </row>
    <row r="56" spans="1:14">
      <c r="A56" s="5"/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20"/>
    </row>
    <row r="57" spans="1:14">
      <c r="A57" s="5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20"/>
    </row>
    <row r="58" spans="1:14">
      <c r="A58" s="5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20"/>
    </row>
    <row r="59" spans="1:14">
      <c r="A59" s="5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3"/>
    </row>
    <row r="60" spans="1:14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4">
      <c r="A61" s="5"/>
      <c r="B61" s="8"/>
      <c r="C61" s="8"/>
      <c r="D61" s="8"/>
      <c r="E61" s="8"/>
      <c r="F61" s="8"/>
      <c r="G61" s="8"/>
      <c r="H61" s="9"/>
      <c r="I61" s="8"/>
      <c r="J61" s="8"/>
      <c r="K61" s="8"/>
      <c r="L61" s="9"/>
    </row>
    <row r="62" spans="1:14">
      <c r="A62" s="5"/>
      <c r="B62" s="11" t="s">
        <v>8</v>
      </c>
      <c r="C62" s="12"/>
      <c r="D62" s="12"/>
      <c r="E62" s="12"/>
      <c r="F62" s="13"/>
      <c r="G62" s="8"/>
      <c r="H62" s="11" t="s">
        <v>9</v>
      </c>
      <c r="I62" s="12"/>
      <c r="J62" s="12"/>
      <c r="K62" s="12"/>
      <c r="L62" s="13"/>
    </row>
  </sheetData>
  <customSheetViews>
    <customSheetView guid="{7A13C441-9235-4128-967D-99A2DF7DE0E2}" showPageBreaks="1" fitToPage="1" printArea="1">
      <selection activeCell="B13" sqref="B13:L19"/>
      <pageMargins left="0.70866141732283472" right="0.70866141732283472" top="0.74803149606299213" bottom="0.74803149606299213" header="0.31496062992125984" footer="0.31496062992125984"/>
      <pageSetup paperSize="9" scale="62" orientation="portrait" r:id="rId1"/>
      <headerFooter>
        <oddHeader>&amp;R&amp;14Attachment 8</oddHeader>
      </headerFooter>
    </customSheetView>
    <customSheetView guid="{1F0CBA6F-E509-43E0-9C53-4424650EDAA2}" fitToPage="1" topLeftCell="A58">
      <selection activeCell="B12" sqref="B12:L12"/>
      <pageMargins left="0.70866141732283472" right="0.70866141732283472" top="0.74803149606299213" bottom="0.74803149606299213" header="0.31496062992125984" footer="0.31496062992125984"/>
      <pageSetup paperSize="9" scale="62" orientation="portrait" r:id="rId2"/>
      <headerFooter>
        <oddHeader>&amp;R&amp;14Attachment 8</oddHeader>
      </headerFooter>
    </customSheetView>
  </customSheetViews>
  <mergeCells count="18">
    <mergeCell ref="B42:L42"/>
    <mergeCell ref="B43:L43"/>
    <mergeCell ref="B1:L1"/>
    <mergeCell ref="B44:L49"/>
    <mergeCell ref="J3:L3"/>
    <mergeCell ref="B53:L59"/>
    <mergeCell ref="B13:L19"/>
    <mergeCell ref="C5:L5"/>
    <mergeCell ref="C7:L7"/>
    <mergeCell ref="C9:L9"/>
    <mergeCell ref="B12:L12"/>
    <mergeCell ref="B24:L29"/>
    <mergeCell ref="B35:L40"/>
    <mergeCell ref="B51:L51"/>
    <mergeCell ref="B52:L52"/>
    <mergeCell ref="B23:L23"/>
    <mergeCell ref="B34:L34"/>
    <mergeCell ref="B21:L21"/>
  </mergeCells>
  <phoneticPr fontId="1"/>
  <dataValidations count="2">
    <dataValidation type="list" allowBlank="1" showInputMessage="1" showErrorMessage="1" sqref="M31 M21 M42 M51" xr:uid="{00000000-0002-0000-0000-000000000000}">
      <formula1>$P$20:$P$22</formula1>
    </dataValidation>
    <dataValidation type="whole" allowBlank="1" showInputMessage="1" showErrorMessage="1" sqref="M33:M40" xr:uid="{00000000-0002-0000-0000-000001000000}">
      <formula1>1800</formula1>
      <formula2>2050</formula2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3"/>
  <headerFooter>
    <oddHeader>&amp;R&amp;14Attachment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8.75"/>
  <sheetData/>
  <customSheetViews>
    <customSheetView guid="{7A13C441-9235-4128-967D-99A2DF7DE0E2}">
      <pageMargins left="0.7" right="0.7" top="0.75" bottom="0.75" header="0.3" footer="0.3"/>
    </customSheetView>
    <customSheetView guid="{1F0CBA6F-E509-43E0-9C53-4424650EDAA2}"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8.75"/>
  <sheetData/>
  <customSheetViews>
    <customSheetView guid="{7A13C441-9235-4128-967D-99A2DF7DE0E2}">
      <pageMargins left="0.7" right="0.7" top="0.75" bottom="0.75" header="0.3" footer="0.3"/>
      <pageSetup paperSize="9" orientation="portrait" r:id="rId1"/>
    </customSheetView>
    <customSheetView guid="{1F0CBA6F-E509-43E0-9C53-4424650EDAA2}">
      <pageMargins left="0.7" right="0.7" top="0.75" bottom="0.75" header="0.3" footer="0.3"/>
      <pageSetup paperSize="9" orientation="portrait" r:id="rId2"/>
    </customSheetView>
  </customSheetViews>
  <phoneticPr fontId="1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Kinji Ohno</dc:creator>
  <cp:lastModifiedBy>NODA Atsuko</cp:lastModifiedBy>
  <cp:lastPrinted>2022-03-29T08:01:46Z</cp:lastPrinted>
  <dcterms:created xsi:type="dcterms:W3CDTF">2016-03-10T13:35:34Z</dcterms:created>
  <dcterms:modified xsi:type="dcterms:W3CDTF">2026-02-03T03:01:06Z</dcterms:modified>
</cp:coreProperties>
</file>